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45" activeTab="0"/>
  </bookViews>
  <sheets>
    <sheet name="harmon. rzecz.-finan." sheetId="1" r:id="rId1"/>
  </sheets>
  <definedNames/>
  <calcPr fullCalcOnLoad="1"/>
</workbook>
</file>

<file path=xl/sharedStrings.xml><?xml version="1.0" encoding="utf-8"?>
<sst xmlns="http://schemas.openxmlformats.org/spreadsheetml/2006/main" count="189" uniqueCount="73">
  <si>
    <t>1.</t>
  </si>
  <si>
    <t>2.</t>
  </si>
  <si>
    <t>3.</t>
  </si>
  <si>
    <t>4.</t>
  </si>
  <si>
    <t>5.</t>
  </si>
  <si>
    <t>6.</t>
  </si>
  <si>
    <t>7.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</si>
  <si>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</si>
  <si>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</si>
  <si>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</si>
  <si>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</si>
  <si>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</si>
  <si>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</si>
  <si>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</si>
  <si>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</si>
  <si>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</si>
  <si>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</si>
  <si>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</si>
  <si>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</si>
  <si>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</si>
  <si>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</si>
  <si>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</si>
  <si>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</si>
  <si>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</si>
  <si>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</si>
  <si>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</si>
  <si>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</si>
  <si>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</si>
  <si>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</si>
  <si>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</si>
  <si>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</si>
  <si>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Lp.</t>
  </si>
  <si>
    <t>Tytuł projektu:</t>
  </si>
  <si>
    <t>Wydatki/Koszty kwalifikowalne (w PLN)</t>
  </si>
  <si>
    <t>Razem wydatki/koszty kwalifikowalne (w PLN)</t>
  </si>
  <si>
    <t>Wydatki/Koszty niekwalifikowalne (w PLN)</t>
  </si>
  <si>
    <t>Razem wydatki/koszty niekwalifikowalne (w PLN)</t>
  </si>
  <si>
    <t>RAZEM WYDATKI/KOSZTY (w PLN)</t>
  </si>
  <si>
    <t>Zakres rzeczowy (kategoria wydatku)</t>
  </si>
  <si>
    <t>Miejscowość i data sporządzenia tabeli:</t>
  </si>
  <si>
    <t>........................................................</t>
  </si>
  <si>
    <t>x</t>
  </si>
  <si>
    <t>19.</t>
  </si>
  <si>
    <t>Harmonogram rzeczowo-finansowy realizacji projektu w ramach PT RPO WD 2007-2013</t>
  </si>
  <si>
    <t>I kwartał 20... r.*</t>
  </si>
  <si>
    <t>II kwartał 20... r.*</t>
  </si>
  <si>
    <t>III kwartał 20... r.*</t>
  </si>
  <si>
    <t>IV kwartał 20... r.*</t>
  </si>
  <si>
    <t>* harmonogram pownien obejmować cały okres realizacji projektu</t>
  </si>
  <si>
    <r>
      <t xml:space="preserve">Numer projektu </t>
    </r>
    <r>
      <rPr>
        <b/>
        <sz val="10"/>
        <rFont val="Arial Narrow"/>
        <family val="2"/>
      </rPr>
      <t>(Planu Działań)</t>
    </r>
    <r>
      <rPr>
        <b/>
        <sz val="10"/>
        <rFont val="Arial Narrow"/>
        <family val="2"/>
      </rPr>
      <t>:</t>
    </r>
  </si>
  <si>
    <t>bieżące</t>
  </si>
  <si>
    <t>inwestycyjne</t>
  </si>
  <si>
    <t>Rodzaj wydatku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</si>
  <si>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</si>
  <si>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</si>
  <si>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</si>
  <si>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</si>
  <si>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</si>
  <si>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</si>
  <si>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</si>
  <si>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</si>
  <si>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</si>
  <si>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</si>
  <si>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</si>
  <si>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</si>
  <si>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</si>
  <si>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</si>
  <si>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</si>
  <si>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Jednostka realizująca Projekt/beneficjent:</t>
  </si>
  <si>
    <t>Numer Zobowiązania</t>
  </si>
  <si>
    <t xml:space="preserve">pieczęć i podpis osoby upoważnionej </t>
  </si>
  <si>
    <t>Data  rozpoczecia realizacji projektu:</t>
  </si>
  <si>
    <t>Data zakończenia realizacji projektu: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</si>
</sst>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i/>
      <sz val="10"/>
      <name val="Arial Narrow"/>
      <family val="2"/>
    </font>
    <font>
      <sz val="12"/>
      <name val="Arial Narrow"/>
      <family val="2"/>
    </font>
    <font>
      <b/>
      <sz val="14"/>
      <color indexed="18"/>
      <name val="Arial Narrow"/>
      <family val="2"/>
    </font>
    <font>
      <b/>
      <i/>
      <sz val="8"/>
      <color indexed="10"/>
      <name val="Arial Narrow"/>
      <family val="2"/>
    </font>
    <font>
      <b/>
      <sz val="8"/>
      <color indexed="12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4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3" fillId="34" borderId="16" xfId="0" applyNumberFormat="1" applyFont="1" applyFill="1" applyBorder="1" applyAlignment="1">
      <alignment horizontal="center" vertical="center" wrapText="1"/>
    </xf>
    <xf numFmtId="3" fontId="3" fillId="34" borderId="17" xfId="0" applyNumberFormat="1" applyFont="1" applyFill="1" applyBorder="1" applyAlignment="1">
      <alignment horizontal="center" vertical="center" wrapText="1"/>
    </xf>
    <xf numFmtId="3" fontId="3" fillId="34" borderId="18" xfId="0" applyNumberFormat="1" applyFont="1" applyFill="1" applyBorder="1" applyAlignment="1">
      <alignment vertical="center"/>
    </xf>
    <xf numFmtId="3" fontId="7" fillId="35" borderId="16" xfId="0" applyNumberFormat="1" applyFont="1" applyFill="1" applyBorder="1" applyAlignment="1">
      <alignment horizontal="center" vertical="center" wrapText="1"/>
    </xf>
    <xf numFmtId="3" fontId="3" fillId="35" borderId="16" xfId="0" applyNumberFormat="1" applyFont="1" applyFill="1" applyBorder="1" applyAlignment="1">
      <alignment horizontal="center" vertical="center" wrapText="1"/>
    </xf>
    <xf numFmtId="3" fontId="3" fillId="35" borderId="1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" fontId="8" fillId="0" borderId="12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15" fillId="36" borderId="23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15" fillId="37" borderId="23" xfId="0" applyNumberFormat="1" applyFont="1" applyFill="1" applyBorder="1" applyAlignment="1">
      <alignment horizontal="center" vertical="center" wrapText="1"/>
    </xf>
    <xf numFmtId="4" fontId="14" fillId="38" borderId="24" xfId="0" applyNumberFormat="1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horizontal="center" vertical="center"/>
    </xf>
    <xf numFmtId="4" fontId="15" fillId="36" borderId="26" xfId="0" applyNumberFormat="1" applyFont="1" applyFill="1" applyBorder="1" applyAlignment="1">
      <alignment horizontal="center" vertical="center" wrapText="1"/>
    </xf>
    <xf numFmtId="3" fontId="3" fillId="35" borderId="18" xfId="0" applyNumberFormat="1" applyFont="1" applyFill="1" applyBorder="1" applyAlignment="1">
      <alignment horizontal="center" vertical="center"/>
    </xf>
    <xf numFmtId="4" fontId="9" fillId="0" borderId="27" xfId="0" applyNumberFormat="1" applyFont="1" applyBorder="1" applyAlignment="1">
      <alignment horizontal="center" vertical="center"/>
    </xf>
    <xf numFmtId="4" fontId="15" fillId="37" borderId="26" xfId="0" applyNumberFormat="1" applyFont="1" applyFill="1" applyBorder="1" applyAlignment="1">
      <alignment horizontal="center" vertical="center" wrapText="1"/>
    </xf>
    <xf numFmtId="4" fontId="14" fillId="38" borderId="28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4" fillId="39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wrapText="1"/>
    </xf>
    <xf numFmtId="3" fontId="3" fillId="34" borderId="2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3" fillId="40" borderId="29" xfId="0" applyFont="1" applyFill="1" applyBorder="1" applyAlignment="1">
      <alignment horizontal="center" vertical="center" wrapText="1"/>
    </xf>
    <xf numFmtId="0" fontId="3" fillId="40" borderId="30" xfId="0" applyFont="1" applyFill="1" applyBorder="1" applyAlignment="1">
      <alignment horizontal="center" vertical="center" wrapText="1"/>
    </xf>
    <xf numFmtId="0" fontId="3" fillId="40" borderId="31" xfId="0" applyFont="1" applyFill="1" applyBorder="1" applyAlignment="1">
      <alignment horizontal="center" vertical="center" wrapText="1"/>
    </xf>
    <xf numFmtId="0" fontId="3" fillId="40" borderId="12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4" fillId="39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40" borderId="35" xfId="0" applyFont="1" applyFill="1" applyBorder="1" applyAlignment="1">
      <alignment horizontal="center" vertical="center" wrapText="1"/>
    </xf>
    <xf numFmtId="0" fontId="3" fillId="40" borderId="36" xfId="0" applyFont="1" applyFill="1" applyBorder="1" applyAlignment="1">
      <alignment horizontal="center" vertical="center" wrapText="1"/>
    </xf>
    <xf numFmtId="0" fontId="3" fillId="40" borderId="37" xfId="0" applyFont="1" applyFill="1" applyBorder="1" applyAlignment="1">
      <alignment horizontal="center" vertical="center" wrapText="1"/>
    </xf>
    <xf numFmtId="0" fontId="3" fillId="40" borderId="38" xfId="0" applyFont="1" applyFill="1" applyBorder="1" applyAlignment="1">
      <alignment horizontal="center" vertical="center"/>
    </xf>
    <xf numFmtId="0" fontId="3" fillId="40" borderId="11" xfId="0" applyFont="1" applyFill="1" applyBorder="1" applyAlignment="1">
      <alignment horizontal="center" vertical="center"/>
    </xf>
    <xf numFmtId="0" fontId="3" fillId="40" borderId="39" xfId="0" applyFont="1" applyFill="1" applyBorder="1" applyAlignment="1">
      <alignment horizontal="center" vertical="center"/>
    </xf>
    <xf numFmtId="0" fontId="3" fillId="40" borderId="40" xfId="0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horizontal="center" vertical="center" wrapText="1"/>
    </xf>
    <xf numFmtId="0" fontId="3" fillId="40" borderId="4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11" fillId="38" borderId="42" xfId="0" applyFont="1" applyFill="1" applyBorder="1" applyAlignment="1">
      <alignment horizontal="center" vertical="center"/>
    </xf>
    <xf numFmtId="0" fontId="11" fillId="38" borderId="43" xfId="0" applyFont="1" applyFill="1" applyBorder="1" applyAlignment="1">
      <alignment horizontal="center" vertical="center"/>
    </xf>
    <xf numFmtId="0" fontId="3" fillId="40" borderId="44" xfId="0" applyFont="1" applyFill="1" applyBorder="1" applyAlignment="1">
      <alignment horizontal="center" vertical="center" wrapText="1"/>
    </xf>
    <xf numFmtId="0" fontId="3" fillId="40" borderId="45" xfId="0" applyFont="1" applyFill="1" applyBorder="1" applyAlignment="1">
      <alignment horizontal="center" vertical="center" wrapText="1"/>
    </xf>
    <xf numFmtId="0" fontId="3" fillId="40" borderId="46" xfId="0" applyFont="1" applyFill="1" applyBorder="1" applyAlignment="1">
      <alignment horizontal="center" vertical="center" wrapText="1"/>
    </xf>
    <xf numFmtId="0" fontId="3" fillId="40" borderId="21" xfId="0" applyFont="1" applyFill="1" applyBorder="1" applyAlignment="1">
      <alignment horizontal="center" vertical="center" wrapText="1"/>
    </xf>
    <xf numFmtId="0" fontId="3" fillId="40" borderId="47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tabSelected="1" view="pageBreakPreview" zoomScaleNormal="75" zoomScaleSheetLayoutView="100" zoomScalePageLayoutView="0" workbookViewId="0" topLeftCell="A1">
      <selection activeCell="AG16" sqref="AG16"/>
    </sheetView>
  </sheetViews>
  <sheetFormatPr defaultColWidth="9.00390625" defaultRowHeight="12.75"/>
  <cols>
    <col min="1" max="1" width="2.875" style="1" customWidth="1"/>
    <col min="2" max="2" width="34.25390625" style="2" customWidth="1"/>
    <col min="3" max="33" width="9.375" style="2" customWidth="1"/>
    <col min="34" max="34" width="10.125" style="2" customWidth="1"/>
    <col min="35" max="16384" width="9.125" style="2" customWidth="1"/>
  </cols>
  <sheetData>
    <row r="1" spans="2:17" ht="21" customHeight="1">
      <c r="B1" s="71" t="s">
        <v>43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55"/>
      <c r="Q1" s="55"/>
    </row>
    <row r="2" spans="2:34" ht="17.25" customHeight="1">
      <c r="B2" s="60" t="s">
        <v>68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</row>
    <row r="3" spans="2:34" ht="17.25" customHeight="1">
      <c r="B3" s="3" t="s">
        <v>49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</row>
    <row r="4" spans="2:34" ht="17.25" customHeight="1">
      <c r="B4" s="3" t="s">
        <v>32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</row>
    <row r="5" spans="2:34" ht="17.25" customHeight="1">
      <c r="B5" s="51" t="s">
        <v>69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</row>
    <row r="6" spans="2:34" ht="17.25" customHeight="1">
      <c r="B6" s="51" t="s">
        <v>71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</row>
    <row r="7" spans="2:34" ht="17.25" customHeight="1">
      <c r="B7" s="51" t="s">
        <v>72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</row>
    <row r="8" spans="2:34" ht="17.25" customHeight="1">
      <c r="B8" s="36" t="s">
        <v>39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58"/>
      <c r="AH8" s="49"/>
    </row>
    <row r="9" spans="1:34" ht="17.25" customHeight="1" thickBot="1">
      <c r="A9" s="2"/>
      <c r="B9" s="4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56"/>
      <c r="AH9" s="18"/>
    </row>
    <row r="10" spans="1:34" ht="15" customHeight="1">
      <c r="A10" s="81" t="s">
        <v>31</v>
      </c>
      <c r="B10" s="84" t="s">
        <v>38</v>
      </c>
      <c r="C10" s="78" t="s">
        <v>44</v>
      </c>
      <c r="D10" s="79"/>
      <c r="E10" s="79"/>
      <c r="F10" s="79"/>
      <c r="G10" s="79"/>
      <c r="H10" s="80"/>
      <c r="I10" s="78" t="s">
        <v>45</v>
      </c>
      <c r="J10" s="79"/>
      <c r="K10" s="79"/>
      <c r="L10" s="79"/>
      <c r="M10" s="79"/>
      <c r="N10" s="80"/>
      <c r="O10" s="78" t="s">
        <v>46</v>
      </c>
      <c r="P10" s="79"/>
      <c r="Q10" s="79"/>
      <c r="R10" s="79"/>
      <c r="S10" s="79"/>
      <c r="T10" s="80"/>
      <c r="U10" s="78" t="s">
        <v>47</v>
      </c>
      <c r="V10" s="79"/>
      <c r="W10" s="79"/>
      <c r="X10" s="79"/>
      <c r="Y10" s="79"/>
      <c r="Z10" s="80"/>
      <c r="AA10" s="78" t="s">
        <v>44</v>
      </c>
      <c r="AB10" s="79"/>
      <c r="AC10" s="79"/>
      <c r="AD10" s="79"/>
      <c r="AE10" s="79"/>
      <c r="AF10" s="80"/>
      <c r="AG10" s="92" t="s">
        <v>19</v>
      </c>
      <c r="AH10" s="93"/>
    </row>
    <row r="11" spans="1:34" ht="12.75" customHeight="1">
      <c r="A11" s="82"/>
      <c r="B11" s="85"/>
      <c r="C11" s="61" t="s">
        <v>7</v>
      </c>
      <c r="D11" s="62"/>
      <c r="E11" s="61" t="s">
        <v>8</v>
      </c>
      <c r="F11" s="62"/>
      <c r="G11" s="61" t="s">
        <v>9</v>
      </c>
      <c r="H11" s="62"/>
      <c r="I11" s="61" t="s">
        <v>10</v>
      </c>
      <c r="J11" s="62"/>
      <c r="K11" s="61" t="s">
        <v>11</v>
      </c>
      <c r="L11" s="62"/>
      <c r="M11" s="61" t="s">
        <v>12</v>
      </c>
      <c r="N11" s="62"/>
      <c r="O11" s="61" t="s">
        <v>13</v>
      </c>
      <c r="P11" s="62"/>
      <c r="Q11" s="61" t="s">
        <v>14</v>
      </c>
      <c r="R11" s="62"/>
      <c r="S11" s="61" t="s">
        <v>15</v>
      </c>
      <c r="T11" s="62"/>
      <c r="U11" s="61" t="s">
        <v>16</v>
      </c>
      <c r="V11" s="62"/>
      <c r="W11" s="61" t="s">
        <v>17</v>
      </c>
      <c r="X11" s="62"/>
      <c r="Y11" s="61" t="s">
        <v>18</v>
      </c>
      <c r="Z11" s="62"/>
      <c r="AA11" s="61" t="s">
        <v>7</v>
      </c>
      <c r="AB11" s="62"/>
      <c r="AC11" s="61" t="s">
        <v>8</v>
      </c>
      <c r="AD11" s="62"/>
      <c r="AE11" s="61" t="s">
        <v>9</v>
      </c>
      <c r="AF11" s="62"/>
      <c r="AG11" s="94"/>
      <c r="AH11" s="95"/>
    </row>
    <row r="12" spans="1:34" ht="12.75" customHeight="1">
      <c r="A12" s="83"/>
      <c r="B12" s="86"/>
      <c r="C12" s="63"/>
      <c r="D12" s="64"/>
      <c r="E12" s="63"/>
      <c r="F12" s="64"/>
      <c r="G12" s="63"/>
      <c r="H12" s="64"/>
      <c r="I12" s="63"/>
      <c r="J12" s="64"/>
      <c r="K12" s="63"/>
      <c r="L12" s="64"/>
      <c r="M12" s="63"/>
      <c r="N12" s="64"/>
      <c r="O12" s="63"/>
      <c r="P12" s="64"/>
      <c r="Q12" s="63"/>
      <c r="R12" s="64"/>
      <c r="S12" s="63"/>
      <c r="T12" s="64"/>
      <c r="U12" s="63"/>
      <c r="V12" s="64"/>
      <c r="W12" s="63"/>
      <c r="X12" s="64"/>
      <c r="Y12" s="63"/>
      <c r="Z12" s="64"/>
      <c r="AA12" s="63"/>
      <c r="AB12" s="64"/>
      <c r="AC12" s="63"/>
      <c r="AD12" s="64"/>
      <c r="AE12" s="63"/>
      <c r="AF12" s="64"/>
      <c r="AG12" s="63"/>
      <c r="AH12" s="96"/>
    </row>
    <row r="13" spans="1:34" ht="12.75" customHeight="1" thickBot="1">
      <c r="A13" s="20" t="s">
        <v>0</v>
      </c>
      <c r="B13" s="21" t="s">
        <v>1</v>
      </c>
      <c r="C13" s="20" t="s">
        <v>2</v>
      </c>
      <c r="D13" s="21" t="s">
        <v>3</v>
      </c>
      <c r="E13" s="20" t="s">
        <v>4</v>
      </c>
      <c r="F13" s="21" t="s">
        <v>5</v>
      </c>
      <c r="G13" s="20" t="s">
        <v>6</v>
      </c>
      <c r="H13" s="20" t="s">
        <v>20</v>
      </c>
      <c r="I13" s="20" t="s">
        <v>21</v>
      </c>
      <c r="J13" s="20" t="s">
        <v>22</v>
      </c>
      <c r="K13" s="20" t="s">
        <v>23</v>
      </c>
      <c r="L13" s="20" t="s">
        <v>24</v>
      </c>
      <c r="M13" s="20" t="s">
        <v>25</v>
      </c>
      <c r="N13" s="20" t="s">
        <v>26</v>
      </c>
      <c r="O13" s="20" t="s">
        <v>27</v>
      </c>
      <c r="P13" s="20" t="s">
        <v>28</v>
      </c>
      <c r="Q13" s="20" t="s">
        <v>29</v>
      </c>
      <c r="R13" s="20" t="s">
        <v>30</v>
      </c>
      <c r="S13" s="20" t="s">
        <v>42</v>
      </c>
      <c r="T13" s="20" t="s">
        <v>53</v>
      </c>
      <c r="U13" s="20" t="s">
        <v>54</v>
      </c>
      <c r="V13" s="20" t="s">
        <v>55</v>
      </c>
      <c r="W13" s="20" t="s">
        <v>56</v>
      </c>
      <c r="X13" s="20" t="s">
        <v>57</v>
      </c>
      <c r="Y13" s="20" t="s">
        <v>58</v>
      </c>
      <c r="Z13" s="20" t="s">
        <v>59</v>
      </c>
      <c r="AA13" s="20" t="s">
        <v>60</v>
      </c>
      <c r="AB13" s="20" t="s">
        <v>61</v>
      </c>
      <c r="AC13" s="20" t="s">
        <v>62</v>
      </c>
      <c r="AD13" s="20" t="s">
        <v>63</v>
      </c>
      <c r="AE13" s="20" t="s">
        <v>64</v>
      </c>
      <c r="AF13" s="20" t="s">
        <v>65</v>
      </c>
      <c r="AG13" s="20" t="s">
        <v>66</v>
      </c>
      <c r="AH13" s="20" t="s">
        <v>67</v>
      </c>
    </row>
    <row r="14" spans="1:34" ht="17.25" customHeight="1" thickBot="1" thickTop="1">
      <c r="A14" s="65" t="s">
        <v>52</v>
      </c>
      <c r="B14" s="66"/>
      <c r="C14" s="59" t="s">
        <v>50</v>
      </c>
      <c r="D14" s="59" t="s">
        <v>51</v>
      </c>
      <c r="E14" s="59" t="s">
        <v>50</v>
      </c>
      <c r="F14" s="59" t="s">
        <v>51</v>
      </c>
      <c r="G14" s="59" t="s">
        <v>50</v>
      </c>
      <c r="H14" s="59" t="s">
        <v>51</v>
      </c>
      <c r="I14" s="59" t="s">
        <v>50</v>
      </c>
      <c r="J14" s="59" t="s">
        <v>51</v>
      </c>
      <c r="K14" s="59" t="s">
        <v>50</v>
      </c>
      <c r="L14" s="59" t="s">
        <v>51</v>
      </c>
      <c r="M14" s="59" t="s">
        <v>50</v>
      </c>
      <c r="N14" s="59" t="s">
        <v>51</v>
      </c>
      <c r="O14" s="59" t="s">
        <v>50</v>
      </c>
      <c r="P14" s="59" t="s">
        <v>51</v>
      </c>
      <c r="Q14" s="59" t="s">
        <v>50</v>
      </c>
      <c r="R14" s="59" t="s">
        <v>51</v>
      </c>
      <c r="S14" s="59" t="s">
        <v>50</v>
      </c>
      <c r="T14" s="59" t="s">
        <v>51</v>
      </c>
      <c r="U14" s="59" t="s">
        <v>50</v>
      </c>
      <c r="V14" s="59" t="s">
        <v>51</v>
      </c>
      <c r="W14" s="59" t="s">
        <v>50</v>
      </c>
      <c r="X14" s="59" t="s">
        <v>51</v>
      </c>
      <c r="Y14" s="59" t="s">
        <v>50</v>
      </c>
      <c r="Z14" s="59" t="s">
        <v>51</v>
      </c>
      <c r="AA14" s="59" t="s">
        <v>50</v>
      </c>
      <c r="AB14" s="59" t="s">
        <v>51</v>
      </c>
      <c r="AC14" s="59" t="s">
        <v>50</v>
      </c>
      <c r="AD14" s="59" t="s">
        <v>51</v>
      </c>
      <c r="AE14" s="59" t="s">
        <v>50</v>
      </c>
      <c r="AF14" s="59" t="s">
        <v>51</v>
      </c>
      <c r="AG14" s="59" t="s">
        <v>50</v>
      </c>
      <c r="AH14" s="59" t="s">
        <v>51</v>
      </c>
    </row>
    <row r="15" spans="1:34" ht="12.75" customHeight="1" thickBot="1" thickTop="1">
      <c r="A15" s="65" t="s">
        <v>33</v>
      </c>
      <c r="B15" s="66"/>
      <c r="C15" s="22"/>
      <c r="D15" s="22"/>
      <c r="E15" s="22"/>
      <c r="F15" s="23"/>
      <c r="G15" s="23"/>
      <c r="H15" s="23"/>
      <c r="I15" s="22"/>
      <c r="J15" s="22"/>
      <c r="K15" s="22"/>
      <c r="L15" s="23"/>
      <c r="M15" s="23"/>
      <c r="N15" s="23"/>
      <c r="O15" s="22"/>
      <c r="P15" s="22"/>
      <c r="Q15" s="22"/>
      <c r="R15" s="23"/>
      <c r="S15" s="23"/>
      <c r="T15" s="23"/>
      <c r="U15" s="23"/>
      <c r="V15" s="22"/>
      <c r="W15" s="22"/>
      <c r="X15" s="23"/>
      <c r="Y15" s="23"/>
      <c r="Z15" s="23"/>
      <c r="AA15" s="23"/>
      <c r="AB15" s="22"/>
      <c r="AC15" s="22"/>
      <c r="AD15" s="23"/>
      <c r="AE15" s="23"/>
      <c r="AF15" s="24"/>
      <c r="AG15" s="23"/>
      <c r="AH15" s="25"/>
    </row>
    <row r="16" spans="1:34" s="7" customFormat="1" ht="13.5" thickTop="1">
      <c r="A16" s="5" t="s">
        <v>0</v>
      </c>
      <c r="B16" s="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43">
        <f>SUM(C16:AE16)</f>
        <v>0</v>
      </c>
      <c r="AH16" s="43">
        <f>SUM(D16:AF16)</f>
        <v>0</v>
      </c>
    </row>
    <row r="17" spans="1:34" s="7" customFormat="1" ht="12" customHeight="1">
      <c r="A17" s="5" t="s">
        <v>1</v>
      </c>
      <c r="B17" s="19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43">
        <f aca="true" t="shared" si="0" ref="AG17:AG25">SUM(C17:AE17)</f>
        <v>0</v>
      </c>
      <c r="AH17" s="43">
        <f aca="true" t="shared" si="1" ref="AH17:AH25">SUM(D17:AF17)</f>
        <v>0</v>
      </c>
    </row>
    <row r="18" spans="1:34" s="7" customFormat="1" ht="12.75">
      <c r="A18" s="5" t="s">
        <v>2</v>
      </c>
      <c r="B18" s="6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43">
        <f t="shared" si="0"/>
        <v>0</v>
      </c>
      <c r="AH18" s="43">
        <f t="shared" si="1"/>
        <v>0</v>
      </c>
    </row>
    <row r="19" spans="1:34" s="7" customFormat="1" ht="12.75">
      <c r="A19" s="5" t="s">
        <v>3</v>
      </c>
      <c r="B19" s="6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43">
        <f t="shared" si="0"/>
        <v>0</v>
      </c>
      <c r="AH19" s="43">
        <f t="shared" si="1"/>
        <v>0</v>
      </c>
    </row>
    <row r="20" spans="1:34" s="7" customFormat="1" ht="12.75">
      <c r="A20" s="8" t="s">
        <v>4</v>
      </c>
      <c r="B20" s="6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43">
        <f t="shared" si="0"/>
        <v>0</v>
      </c>
      <c r="AH20" s="43">
        <f t="shared" si="1"/>
        <v>0</v>
      </c>
    </row>
    <row r="21" spans="1:34" s="7" customFormat="1" ht="12.75">
      <c r="A21" s="8" t="s">
        <v>5</v>
      </c>
      <c r="B21" s="6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43">
        <f t="shared" si="0"/>
        <v>0</v>
      </c>
      <c r="AH21" s="43">
        <f t="shared" si="1"/>
        <v>0</v>
      </c>
    </row>
    <row r="22" spans="1:34" s="7" customFormat="1" ht="12.75">
      <c r="A22" s="8" t="s">
        <v>6</v>
      </c>
      <c r="B22" s="6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43">
        <f t="shared" si="0"/>
        <v>0</v>
      </c>
      <c r="AH22" s="43">
        <f t="shared" si="1"/>
        <v>0</v>
      </c>
    </row>
    <row r="23" spans="1:34" s="7" customFormat="1" ht="12.75">
      <c r="A23" s="8" t="s">
        <v>20</v>
      </c>
      <c r="B23" s="6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43">
        <f t="shared" si="0"/>
        <v>0</v>
      </c>
      <c r="AH23" s="43">
        <f t="shared" si="1"/>
        <v>0</v>
      </c>
    </row>
    <row r="24" spans="1:34" s="7" customFormat="1" ht="12.75">
      <c r="A24" s="8" t="s">
        <v>21</v>
      </c>
      <c r="B24" s="6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43">
        <f t="shared" si="0"/>
        <v>0</v>
      </c>
      <c r="AH24" s="43">
        <f t="shared" si="1"/>
        <v>0</v>
      </c>
    </row>
    <row r="25" spans="1:34" s="7" customFormat="1" ht="13.5" thickBot="1">
      <c r="A25" s="8" t="s">
        <v>22</v>
      </c>
      <c r="B25" s="6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43">
        <f t="shared" si="0"/>
        <v>0</v>
      </c>
      <c r="AH25" s="43">
        <f t="shared" si="1"/>
        <v>0</v>
      </c>
    </row>
    <row r="26" spans="1:34" ht="18" customHeight="1" thickBot="1" thickTop="1">
      <c r="A26" s="67" t="s">
        <v>34</v>
      </c>
      <c r="B26" s="68"/>
      <c r="C26" s="39">
        <f aca="true" t="shared" si="2" ref="C26:AH26">SUM(C16:C25)</f>
        <v>0</v>
      </c>
      <c r="D26" s="39">
        <f t="shared" si="2"/>
        <v>0</v>
      </c>
      <c r="E26" s="39">
        <f t="shared" si="2"/>
        <v>0</v>
      </c>
      <c r="F26" s="39">
        <f t="shared" si="2"/>
        <v>0</v>
      </c>
      <c r="G26" s="39">
        <f t="shared" si="2"/>
        <v>0</v>
      </c>
      <c r="H26" s="39">
        <f t="shared" si="2"/>
        <v>0</v>
      </c>
      <c r="I26" s="39">
        <f t="shared" si="2"/>
        <v>0</v>
      </c>
      <c r="J26" s="39">
        <f t="shared" si="2"/>
        <v>0</v>
      </c>
      <c r="K26" s="39">
        <f t="shared" si="2"/>
        <v>0</v>
      </c>
      <c r="L26" s="39">
        <f t="shared" si="2"/>
        <v>0</v>
      </c>
      <c r="M26" s="39">
        <f t="shared" si="2"/>
        <v>0</v>
      </c>
      <c r="N26" s="39">
        <f t="shared" si="2"/>
        <v>0</v>
      </c>
      <c r="O26" s="39">
        <f t="shared" si="2"/>
        <v>0</v>
      </c>
      <c r="P26" s="39">
        <f t="shared" si="2"/>
        <v>0</v>
      </c>
      <c r="Q26" s="39">
        <f t="shared" si="2"/>
        <v>0</v>
      </c>
      <c r="R26" s="39">
        <f t="shared" si="2"/>
        <v>0</v>
      </c>
      <c r="S26" s="39">
        <f t="shared" si="2"/>
        <v>0</v>
      </c>
      <c r="T26" s="39">
        <f t="shared" si="2"/>
        <v>0</v>
      </c>
      <c r="U26" s="39">
        <f t="shared" si="2"/>
        <v>0</v>
      </c>
      <c r="V26" s="39">
        <f t="shared" si="2"/>
        <v>0</v>
      </c>
      <c r="W26" s="39">
        <f t="shared" si="2"/>
        <v>0</v>
      </c>
      <c r="X26" s="39">
        <f t="shared" si="2"/>
        <v>0</v>
      </c>
      <c r="Y26" s="39">
        <f t="shared" si="2"/>
        <v>0</v>
      </c>
      <c r="Z26" s="39">
        <f t="shared" si="2"/>
        <v>0</v>
      </c>
      <c r="AA26" s="39">
        <f t="shared" si="2"/>
        <v>0</v>
      </c>
      <c r="AB26" s="39">
        <f t="shared" si="2"/>
        <v>0</v>
      </c>
      <c r="AC26" s="39">
        <f t="shared" si="2"/>
        <v>0</v>
      </c>
      <c r="AD26" s="39">
        <f t="shared" si="2"/>
        <v>0</v>
      </c>
      <c r="AE26" s="39">
        <f t="shared" si="2"/>
        <v>0</v>
      </c>
      <c r="AF26" s="39">
        <f t="shared" si="2"/>
        <v>0</v>
      </c>
      <c r="AG26" s="44">
        <f t="shared" si="2"/>
        <v>0</v>
      </c>
      <c r="AH26" s="44">
        <f t="shared" si="2"/>
        <v>0</v>
      </c>
    </row>
    <row r="27" spans="1:34" s="1" customFormat="1" ht="12.75" customHeight="1" thickBot="1" thickTop="1">
      <c r="A27" s="33" t="s">
        <v>41</v>
      </c>
      <c r="B27" s="31" t="s">
        <v>41</v>
      </c>
      <c r="C27" s="9" t="s">
        <v>41</v>
      </c>
      <c r="D27" s="9" t="s">
        <v>41</v>
      </c>
      <c r="E27" s="9" t="s">
        <v>41</v>
      </c>
      <c r="F27" s="9" t="s">
        <v>41</v>
      </c>
      <c r="G27" s="9" t="s">
        <v>41</v>
      </c>
      <c r="H27" s="9" t="s">
        <v>41</v>
      </c>
      <c r="I27" s="9" t="s">
        <v>41</v>
      </c>
      <c r="J27" s="9" t="s">
        <v>41</v>
      </c>
      <c r="K27" s="9" t="s">
        <v>41</v>
      </c>
      <c r="L27" s="9" t="s">
        <v>41</v>
      </c>
      <c r="M27" s="9" t="s">
        <v>41</v>
      </c>
      <c r="N27" s="9" t="s">
        <v>41</v>
      </c>
      <c r="O27" s="9" t="s">
        <v>41</v>
      </c>
      <c r="P27" s="9" t="s">
        <v>41</v>
      </c>
      <c r="Q27" s="9" t="s">
        <v>41</v>
      </c>
      <c r="R27" s="9" t="s">
        <v>41</v>
      </c>
      <c r="S27" s="9" t="s">
        <v>41</v>
      </c>
      <c r="T27" s="9" t="s">
        <v>41</v>
      </c>
      <c r="U27" s="9" t="s">
        <v>41</v>
      </c>
      <c r="V27" s="9" t="s">
        <v>41</v>
      </c>
      <c r="W27" s="9" t="s">
        <v>41</v>
      </c>
      <c r="X27" s="9" t="s">
        <v>41</v>
      </c>
      <c r="Y27" s="9" t="s">
        <v>41</v>
      </c>
      <c r="Z27" s="9" t="s">
        <v>41</v>
      </c>
      <c r="AA27" s="9" t="s">
        <v>41</v>
      </c>
      <c r="AB27" s="9" t="s">
        <v>41</v>
      </c>
      <c r="AC27" s="9" t="s">
        <v>41</v>
      </c>
      <c r="AD27" s="9" t="s">
        <v>41</v>
      </c>
      <c r="AE27" s="9" t="s">
        <v>41</v>
      </c>
      <c r="AF27" s="9" t="s">
        <v>41</v>
      </c>
      <c r="AG27" s="9" t="s">
        <v>41</v>
      </c>
      <c r="AH27" s="32" t="s">
        <v>41</v>
      </c>
    </row>
    <row r="28" spans="1:34" ht="14.25" customHeight="1" thickBot="1" thickTop="1">
      <c r="A28" s="69" t="s">
        <v>35</v>
      </c>
      <c r="B28" s="70"/>
      <c r="C28" s="26"/>
      <c r="D28" s="26"/>
      <c r="E28" s="26"/>
      <c r="F28" s="27"/>
      <c r="G28" s="27"/>
      <c r="H28" s="27"/>
      <c r="I28" s="26"/>
      <c r="J28" s="26"/>
      <c r="K28" s="26"/>
      <c r="L28" s="27"/>
      <c r="M28" s="27"/>
      <c r="N28" s="27"/>
      <c r="O28" s="26"/>
      <c r="P28" s="26"/>
      <c r="Q28" s="26"/>
      <c r="R28" s="27"/>
      <c r="S28" s="27"/>
      <c r="T28" s="27"/>
      <c r="U28" s="27"/>
      <c r="V28" s="26"/>
      <c r="W28" s="26"/>
      <c r="X28" s="27"/>
      <c r="Y28" s="27"/>
      <c r="Z28" s="27"/>
      <c r="AA28" s="27"/>
      <c r="AB28" s="26"/>
      <c r="AC28" s="26"/>
      <c r="AD28" s="27"/>
      <c r="AE28" s="27"/>
      <c r="AF28" s="28"/>
      <c r="AG28" s="27"/>
      <c r="AH28" s="45"/>
    </row>
    <row r="29" spans="1:34" ht="13.5" customHeight="1" thickTop="1">
      <c r="A29" s="10" t="s">
        <v>0</v>
      </c>
      <c r="B29" s="11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6">
        <f aca="true" t="shared" si="3" ref="AG29:AH33">SUM(C29:AE29)</f>
        <v>0</v>
      </c>
      <c r="AH29" s="46">
        <f t="shared" si="3"/>
        <v>0</v>
      </c>
    </row>
    <row r="30" spans="1:34" ht="12.75">
      <c r="A30" s="12" t="s">
        <v>1</v>
      </c>
      <c r="B30" s="11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6">
        <f t="shared" si="3"/>
        <v>0</v>
      </c>
      <c r="AH30" s="46">
        <f t="shared" si="3"/>
        <v>0</v>
      </c>
    </row>
    <row r="31" spans="1:34" ht="12.75">
      <c r="A31" s="10" t="s">
        <v>2</v>
      </c>
      <c r="B31" s="1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6">
        <f t="shared" si="3"/>
        <v>0</v>
      </c>
      <c r="AH31" s="46">
        <f t="shared" si="3"/>
        <v>0</v>
      </c>
    </row>
    <row r="32" spans="1:34" ht="12.75">
      <c r="A32" s="10" t="s">
        <v>3</v>
      </c>
      <c r="B32" s="1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6">
        <f t="shared" si="3"/>
        <v>0</v>
      </c>
      <c r="AH32" s="46">
        <f t="shared" si="3"/>
        <v>0</v>
      </c>
    </row>
    <row r="33" spans="1:34" ht="13.5" customHeight="1" thickBot="1">
      <c r="A33" s="10" t="s">
        <v>4</v>
      </c>
      <c r="B33" s="1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6">
        <f t="shared" si="3"/>
        <v>0</v>
      </c>
      <c r="AH33" s="46">
        <f t="shared" si="3"/>
        <v>0</v>
      </c>
    </row>
    <row r="34" spans="1:34" ht="14.25" customHeight="1" thickBot="1" thickTop="1">
      <c r="A34" s="88" t="s">
        <v>36</v>
      </c>
      <c r="B34" s="89"/>
      <c r="C34" s="41">
        <f>SUM(C29:C33)</f>
        <v>0</v>
      </c>
      <c r="D34" s="41">
        <f>SUM(D29:D33)</f>
        <v>0</v>
      </c>
      <c r="E34" s="41">
        <f aca="true" t="shared" si="4" ref="E34:AF34">SUM(E29:E33)</f>
        <v>0</v>
      </c>
      <c r="F34" s="41">
        <f t="shared" si="4"/>
        <v>0</v>
      </c>
      <c r="G34" s="41">
        <f t="shared" si="4"/>
        <v>0</v>
      </c>
      <c r="H34" s="41">
        <f t="shared" si="4"/>
        <v>0</v>
      </c>
      <c r="I34" s="41">
        <f t="shared" si="4"/>
        <v>0</v>
      </c>
      <c r="J34" s="41">
        <f t="shared" si="4"/>
        <v>0</v>
      </c>
      <c r="K34" s="41">
        <f t="shared" si="4"/>
        <v>0</v>
      </c>
      <c r="L34" s="41">
        <f t="shared" si="4"/>
        <v>0</v>
      </c>
      <c r="M34" s="41">
        <f t="shared" si="4"/>
        <v>0</v>
      </c>
      <c r="N34" s="41">
        <f t="shared" si="4"/>
        <v>0</v>
      </c>
      <c r="O34" s="41">
        <f t="shared" si="4"/>
        <v>0</v>
      </c>
      <c r="P34" s="41">
        <f t="shared" si="4"/>
        <v>0</v>
      </c>
      <c r="Q34" s="41">
        <f t="shared" si="4"/>
        <v>0</v>
      </c>
      <c r="R34" s="41">
        <f t="shared" si="4"/>
        <v>0</v>
      </c>
      <c r="S34" s="41">
        <f t="shared" si="4"/>
        <v>0</v>
      </c>
      <c r="T34" s="41">
        <f t="shared" si="4"/>
        <v>0</v>
      </c>
      <c r="U34" s="41">
        <f t="shared" si="4"/>
        <v>0</v>
      </c>
      <c r="V34" s="41">
        <f t="shared" si="4"/>
        <v>0</v>
      </c>
      <c r="W34" s="41">
        <f t="shared" si="4"/>
        <v>0</v>
      </c>
      <c r="X34" s="41">
        <f t="shared" si="4"/>
        <v>0</v>
      </c>
      <c r="Y34" s="41">
        <f t="shared" si="4"/>
        <v>0</v>
      </c>
      <c r="Z34" s="41">
        <f t="shared" si="4"/>
        <v>0</v>
      </c>
      <c r="AA34" s="41">
        <f t="shared" si="4"/>
        <v>0</v>
      </c>
      <c r="AB34" s="41">
        <f t="shared" si="4"/>
        <v>0</v>
      </c>
      <c r="AC34" s="41">
        <f t="shared" si="4"/>
        <v>0</v>
      </c>
      <c r="AD34" s="41">
        <f t="shared" si="4"/>
        <v>0</v>
      </c>
      <c r="AE34" s="41">
        <f t="shared" si="4"/>
        <v>0</v>
      </c>
      <c r="AF34" s="41">
        <f t="shared" si="4"/>
        <v>0</v>
      </c>
      <c r="AG34" s="47">
        <f>SUM(AG29:AG33)</f>
        <v>0</v>
      </c>
      <c r="AH34" s="47">
        <f>SUM(AH29:AH33)</f>
        <v>0</v>
      </c>
    </row>
    <row r="35" spans="1:34" s="1" customFormat="1" ht="12" customHeight="1" thickBot="1" thickTop="1">
      <c r="A35" s="35" t="s">
        <v>41</v>
      </c>
      <c r="B35" s="31" t="s">
        <v>41</v>
      </c>
      <c r="C35" s="31" t="s">
        <v>41</v>
      </c>
      <c r="D35" s="31" t="s">
        <v>41</v>
      </c>
      <c r="E35" s="31" t="s">
        <v>41</v>
      </c>
      <c r="F35" s="31" t="s">
        <v>41</v>
      </c>
      <c r="G35" s="31" t="s">
        <v>41</v>
      </c>
      <c r="H35" s="31" t="s">
        <v>41</v>
      </c>
      <c r="I35" s="31" t="s">
        <v>41</v>
      </c>
      <c r="J35" s="31" t="s">
        <v>41</v>
      </c>
      <c r="K35" s="31" t="s">
        <v>41</v>
      </c>
      <c r="L35" s="31" t="s">
        <v>41</v>
      </c>
      <c r="M35" s="31" t="s">
        <v>41</v>
      </c>
      <c r="N35" s="31" t="s">
        <v>41</v>
      </c>
      <c r="O35" s="31" t="s">
        <v>41</v>
      </c>
      <c r="P35" s="31" t="s">
        <v>41</v>
      </c>
      <c r="Q35" s="31" t="s">
        <v>41</v>
      </c>
      <c r="R35" s="31" t="s">
        <v>41</v>
      </c>
      <c r="S35" s="31" t="s">
        <v>41</v>
      </c>
      <c r="T35" s="31" t="s">
        <v>41</v>
      </c>
      <c r="U35" s="31" t="s">
        <v>41</v>
      </c>
      <c r="V35" s="31" t="s">
        <v>41</v>
      </c>
      <c r="W35" s="31" t="s">
        <v>41</v>
      </c>
      <c r="X35" s="31" t="s">
        <v>41</v>
      </c>
      <c r="Y35" s="31" t="s">
        <v>41</v>
      </c>
      <c r="Z35" s="31" t="s">
        <v>41</v>
      </c>
      <c r="AA35" s="31" t="s">
        <v>41</v>
      </c>
      <c r="AB35" s="31" t="s">
        <v>41</v>
      </c>
      <c r="AC35" s="31" t="s">
        <v>41</v>
      </c>
      <c r="AD35" s="31" t="s">
        <v>41</v>
      </c>
      <c r="AE35" s="31" t="s">
        <v>41</v>
      </c>
      <c r="AF35" s="31" t="s">
        <v>41</v>
      </c>
      <c r="AG35" s="31" t="s">
        <v>41</v>
      </c>
      <c r="AH35" s="34" t="s">
        <v>41</v>
      </c>
    </row>
    <row r="36" spans="1:34" s="29" customFormat="1" ht="18" customHeight="1" thickBot="1" thickTop="1">
      <c r="A36" s="90" t="s">
        <v>37</v>
      </c>
      <c r="B36" s="91"/>
      <c r="C36" s="42">
        <f>C26+C34</f>
        <v>0</v>
      </c>
      <c r="D36" s="42">
        <f>D26+D34</f>
        <v>0</v>
      </c>
      <c r="E36" s="42">
        <f aca="true" t="shared" si="5" ref="E36:AG36">E26+E34</f>
        <v>0</v>
      </c>
      <c r="F36" s="42">
        <f t="shared" si="5"/>
        <v>0</v>
      </c>
      <c r="G36" s="42">
        <f t="shared" si="5"/>
        <v>0</v>
      </c>
      <c r="H36" s="42">
        <f t="shared" si="5"/>
        <v>0</v>
      </c>
      <c r="I36" s="42">
        <f t="shared" si="5"/>
        <v>0</v>
      </c>
      <c r="J36" s="42">
        <f t="shared" si="5"/>
        <v>0</v>
      </c>
      <c r="K36" s="42">
        <f t="shared" si="5"/>
        <v>0</v>
      </c>
      <c r="L36" s="42">
        <f t="shared" si="5"/>
        <v>0</v>
      </c>
      <c r="M36" s="42">
        <f t="shared" si="5"/>
        <v>0</v>
      </c>
      <c r="N36" s="42">
        <f t="shared" si="5"/>
        <v>0</v>
      </c>
      <c r="O36" s="42">
        <f t="shared" si="5"/>
        <v>0</v>
      </c>
      <c r="P36" s="42">
        <f t="shared" si="5"/>
        <v>0</v>
      </c>
      <c r="Q36" s="42">
        <f t="shared" si="5"/>
        <v>0</v>
      </c>
      <c r="R36" s="42">
        <f t="shared" si="5"/>
        <v>0</v>
      </c>
      <c r="S36" s="42">
        <f t="shared" si="5"/>
        <v>0</v>
      </c>
      <c r="T36" s="42">
        <f t="shared" si="5"/>
        <v>0</v>
      </c>
      <c r="U36" s="42">
        <f t="shared" si="5"/>
        <v>0</v>
      </c>
      <c r="V36" s="42">
        <f t="shared" si="5"/>
        <v>0</v>
      </c>
      <c r="W36" s="42">
        <f t="shared" si="5"/>
        <v>0</v>
      </c>
      <c r="X36" s="42">
        <f t="shared" si="5"/>
        <v>0</v>
      </c>
      <c r="Y36" s="42">
        <f t="shared" si="5"/>
        <v>0</v>
      </c>
      <c r="Z36" s="42">
        <f t="shared" si="5"/>
        <v>0</v>
      </c>
      <c r="AA36" s="42">
        <f t="shared" si="5"/>
        <v>0</v>
      </c>
      <c r="AB36" s="42">
        <f t="shared" si="5"/>
        <v>0</v>
      </c>
      <c r="AC36" s="42">
        <f t="shared" si="5"/>
        <v>0</v>
      </c>
      <c r="AD36" s="42">
        <f t="shared" si="5"/>
        <v>0</v>
      </c>
      <c r="AE36" s="42">
        <f t="shared" si="5"/>
        <v>0</v>
      </c>
      <c r="AF36" s="42">
        <f t="shared" si="5"/>
        <v>0</v>
      </c>
      <c r="AG36" s="42">
        <f t="shared" si="5"/>
        <v>0</v>
      </c>
      <c r="AH36" s="48">
        <f>AH26+AH34</f>
        <v>0</v>
      </c>
    </row>
    <row r="38" spans="1:7" ht="12.75">
      <c r="A38" s="52"/>
      <c r="B38" s="53" t="s">
        <v>48</v>
      </c>
      <c r="C38" s="53"/>
      <c r="D38" s="53"/>
      <c r="E38" s="53"/>
      <c r="F38" s="53"/>
      <c r="G38" s="53"/>
    </row>
    <row r="39" spans="2:31" ht="12.75" customHeight="1">
      <c r="B39" s="13"/>
      <c r="T39" s="87" t="s">
        <v>70</v>
      </c>
      <c r="U39" s="87"/>
      <c r="V39" s="73"/>
      <c r="W39" s="73"/>
      <c r="X39" s="73"/>
      <c r="Y39" s="73"/>
      <c r="Z39" s="73"/>
      <c r="AA39" s="73"/>
      <c r="AB39" s="73"/>
      <c r="AC39" s="73"/>
      <c r="AD39" s="73"/>
      <c r="AE39" s="57"/>
    </row>
    <row r="40" ht="16.5" customHeight="1">
      <c r="B40" s="13"/>
    </row>
    <row r="41" ht="16.5" customHeight="1">
      <c r="B41" s="13"/>
    </row>
    <row r="43" spans="24:29" ht="12.75">
      <c r="X43" s="77" t="s">
        <v>40</v>
      </c>
      <c r="Y43" s="77"/>
      <c r="Z43" s="77"/>
      <c r="AA43" s="77"/>
      <c r="AB43" s="77"/>
      <c r="AC43" s="54"/>
    </row>
    <row r="45" spans="3:34" ht="13.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30"/>
      <c r="Y45" s="30"/>
      <c r="Z45" s="30"/>
      <c r="AA45" s="30"/>
      <c r="AB45" s="30"/>
      <c r="AC45" s="30"/>
      <c r="AD45" s="15"/>
      <c r="AE45" s="15"/>
      <c r="AF45" s="15"/>
      <c r="AG45" s="15"/>
      <c r="AH45" s="15"/>
    </row>
    <row r="46" spans="3:34" ht="13.5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</row>
    <row r="47" spans="3:29" ht="13.5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</row>
    <row r="48" spans="3:29" ht="13.5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3:34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</row>
    <row r="57" spans="9:11" ht="12.75">
      <c r="I57" s="17"/>
      <c r="J57" s="17"/>
      <c r="K57" s="17"/>
    </row>
  </sheetData>
  <sheetProtection/>
  <mergeCells count="38">
    <mergeCell ref="AG10:AH12"/>
    <mergeCell ref="AA11:AB12"/>
    <mergeCell ref="AA10:AF10"/>
    <mergeCell ref="AC11:AD12"/>
    <mergeCell ref="AE11:AF12"/>
    <mergeCell ref="U10:Z10"/>
    <mergeCell ref="U11:V12"/>
    <mergeCell ref="W11:X12"/>
    <mergeCell ref="Y11:Z12"/>
    <mergeCell ref="O11:P12"/>
    <mergeCell ref="Q11:R12"/>
    <mergeCell ref="G11:H12"/>
    <mergeCell ref="I11:J12"/>
    <mergeCell ref="K11:L12"/>
    <mergeCell ref="M11:N12"/>
    <mergeCell ref="S11:T12"/>
    <mergeCell ref="X43:AB43"/>
    <mergeCell ref="C10:H10"/>
    <mergeCell ref="A10:A12"/>
    <mergeCell ref="B10:B12"/>
    <mergeCell ref="O10:T10"/>
    <mergeCell ref="T39:AD39"/>
    <mergeCell ref="A34:B34"/>
    <mergeCell ref="A36:B36"/>
    <mergeCell ref="I10:N10"/>
    <mergeCell ref="B1:O1"/>
    <mergeCell ref="C9:AF9"/>
    <mergeCell ref="C2:AH2"/>
    <mergeCell ref="C3:AH3"/>
    <mergeCell ref="C4:AH4"/>
    <mergeCell ref="C8:AF8"/>
    <mergeCell ref="C5:AH5"/>
    <mergeCell ref="E11:F12"/>
    <mergeCell ref="A15:B15"/>
    <mergeCell ref="A26:B26"/>
    <mergeCell ref="A28:B28"/>
    <mergeCell ref="C11:D12"/>
    <mergeCell ref="A14:B14"/>
  </mergeCells>
  <printOptions/>
  <pageMargins left="0.17" right="0.81" top="0.22" bottom="0.17" header="0.45" footer="0.3937007874015748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Justyna Małyga</cp:lastModifiedBy>
  <cp:lastPrinted>2009-03-13T12:13:57Z</cp:lastPrinted>
  <dcterms:created xsi:type="dcterms:W3CDTF">2004-11-18T10:18:47Z</dcterms:created>
  <dcterms:modified xsi:type="dcterms:W3CDTF">2009-12-01T07:43:11Z</dcterms:modified>
  <cp:category/>
  <cp:version/>
  <cp:contentType/>
  <cp:contentStatus/>
</cp:coreProperties>
</file>